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lanes( )" sheetId="1" r:id="rId4"/>
  </sheets>
  <definedNames/>
  <calcPr/>
  <extLst>
    <ext uri="GoogleSheetsCustomDataVersion2">
      <go:sheetsCustomData xmlns:go="http://customooxmlschemas.google.com/" r:id="rId5" roundtripDataChecksum="JUFYWWLbvryd7DxSFY3sz83Zi23kdv6LJRow5hvW4Ec="/>
    </ext>
  </extLst>
</workbook>
</file>

<file path=xl/sharedStrings.xml><?xml version="1.0" encoding="utf-8"?>
<sst xmlns="http://schemas.openxmlformats.org/spreadsheetml/2006/main" count="23" uniqueCount="8">
  <si>
    <t>Análisis de Asignaturas de  tronco común por campus</t>
  </si>
  <si>
    <t>Facultad de:</t>
  </si>
  <si>
    <t>Campus:</t>
  </si>
  <si>
    <t>Semestre 1</t>
  </si>
  <si>
    <t>Semestre 2</t>
  </si>
  <si>
    <t xml:space="preserve">Nota: Sombrear las PUAS en común con un determinado color para visualizarlas </t>
  </si>
  <si>
    <t>Tronco común de programas de:</t>
  </si>
  <si>
    <t xml:space="preserve">*Diseño de formato  Dra. Yolanda Antonia Montinola García y Lic. José Alberto Pacheco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</si>
</sst>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1.0"/>
      <color theme="1"/>
      <name val="Calibri"/>
      <scheme val="minor"/>
    </font>
    <font>
      <b/>
      <sz val="14.0"/>
      <color rgb="FF000000"/>
      <name val="Arial"/>
    </font>
    <font>
      <b/>
      <sz val="12.0"/>
      <color rgb="FF000000"/>
      <name val="Calibri"/>
    </font>
    <font>
      <b/>
      <sz val="12.0"/>
      <color rgb="FF000000"/>
      <name val="Arial"/>
    </font>
    <font>
      <b/>
      <sz val="11.0"/>
      <color theme="1"/>
      <name val="Calibri"/>
    </font>
    <font>
      <color theme="1"/>
      <name val="Calibri"/>
    </font>
    <font>
      <b/>
      <sz val="17.0"/>
      <color rgb="FFFFFFFF"/>
      <name val="Calibri"/>
    </font>
    <font>
      <sz val="11.0"/>
      <color theme="1"/>
      <name val="Calibri"/>
    </font>
    <font/>
    <font>
      <b/>
      <sz val="11.0"/>
      <color rgb="FFFFFFFF"/>
      <name val="Calibri"/>
    </font>
    <font>
      <sz val="11.0"/>
      <color rgb="FF000000"/>
      <name val="Calibri"/>
    </font>
    <font>
      <i/>
      <sz val="5.0"/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00723F"/>
        <bgColor rgb="FF00723F"/>
      </patternFill>
    </fill>
    <fill>
      <patternFill patternType="solid">
        <fgColor rgb="FFDD971A"/>
        <bgColor rgb="FFDD971A"/>
      </patternFill>
    </fill>
    <fill>
      <patternFill patternType="solid">
        <fgColor rgb="FFFFF2CC"/>
        <bgColor rgb="FFFFF2CC"/>
      </patternFill>
    </fill>
  </fills>
  <borders count="11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/>
      <top/>
      <bottom/>
    </border>
    <border>
      <top/>
      <bottom/>
    </border>
    <border>
      <left/>
      <right/>
      <top/>
      <bottom/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Alignment="1" applyFont="1">
      <alignment horizontal="center"/>
    </xf>
    <xf borderId="0" fillId="0" fontId="4" numFmtId="0" xfId="0" applyFont="1"/>
    <xf borderId="0" fillId="2" fontId="5" numFmtId="0" xfId="0" applyFill="1" applyFont="1"/>
    <xf borderId="0" fillId="2" fontId="6" numFmtId="0" xfId="0" applyAlignment="1" applyFont="1">
      <alignment horizontal="center" readingOrder="0" vertical="center"/>
    </xf>
    <xf borderId="0" fillId="0" fontId="7" numFmtId="0" xfId="0" applyFont="1"/>
    <xf borderId="0" fillId="2" fontId="7" numFmtId="0" xfId="0" applyFont="1"/>
    <xf borderId="1" fillId="3" fontId="4" numFmtId="0" xfId="0" applyAlignment="1" applyBorder="1" applyFill="1" applyFont="1">
      <alignment horizontal="center" vertical="center"/>
    </xf>
    <xf borderId="2" fillId="0" fontId="8" numFmtId="0" xfId="0" applyBorder="1" applyFont="1"/>
    <xf borderId="3" fillId="0" fontId="8" numFmtId="0" xfId="0" applyBorder="1" applyFont="1"/>
    <xf borderId="4" fillId="2" fontId="4" numFmtId="0" xfId="0" applyAlignment="1" applyBorder="1" applyFont="1">
      <alignment horizontal="center" vertical="center"/>
    </xf>
    <xf borderId="5" fillId="2" fontId="4" numFmtId="0" xfId="0" applyAlignment="1" applyBorder="1" applyFont="1">
      <alignment horizontal="center" vertical="center"/>
    </xf>
    <xf borderId="1" fillId="4" fontId="4" numFmtId="0" xfId="0" applyAlignment="1" applyBorder="1" applyFill="1" applyFont="1">
      <alignment horizontal="center" vertical="center"/>
    </xf>
    <xf borderId="4" fillId="0" fontId="8" numFmtId="0" xfId="0" applyBorder="1" applyFont="1"/>
    <xf borderId="5" fillId="0" fontId="8" numFmtId="0" xfId="0" applyBorder="1" applyFont="1"/>
    <xf borderId="1" fillId="2" fontId="9" numFmtId="0" xfId="0" applyAlignment="1" applyBorder="1" applyFont="1">
      <alignment horizontal="center" shrinkToFit="0" vertical="center" wrapText="1"/>
    </xf>
    <xf borderId="1" fillId="2" fontId="9" numFmtId="0" xfId="0" applyAlignment="1" applyBorder="1" applyFont="1">
      <alignment horizontal="center"/>
    </xf>
    <xf borderId="1" fillId="0" fontId="4" numFmtId="0" xfId="0" applyAlignment="1" applyBorder="1" applyFont="1">
      <alignment horizontal="center" shrinkToFit="0" vertical="center" wrapText="1"/>
    </xf>
    <xf borderId="6" fillId="0" fontId="8" numFmtId="0" xfId="0" applyBorder="1" applyFont="1"/>
    <xf borderId="7" fillId="0" fontId="8" numFmtId="0" xfId="0" applyBorder="1" applyFont="1"/>
    <xf borderId="8" fillId="2" fontId="7" numFmtId="0" xfId="0" applyAlignment="1" applyBorder="1" applyFont="1">
      <alignment horizontal="center"/>
    </xf>
    <xf borderId="9" fillId="0" fontId="8" numFmtId="0" xfId="0" applyBorder="1" applyFont="1"/>
    <xf borderId="10" fillId="2" fontId="7" numFmtId="0" xfId="0" applyBorder="1" applyFont="1"/>
    <xf borderId="0" fillId="0" fontId="5" numFmtId="0" xfId="0" applyFont="1"/>
    <xf borderId="0" fillId="0" fontId="10" numFmtId="0" xfId="0" applyFont="1"/>
    <xf borderId="0" fillId="2" fontId="9" numFmtId="0" xfId="0" applyAlignment="1" applyFont="1">
      <alignment horizontal="center" shrinkToFit="0" vertical="center" wrapText="1"/>
    </xf>
    <xf borderId="1" fillId="4" fontId="4" numFmtId="0" xfId="0" applyAlignment="1" applyBorder="1" applyFont="1">
      <alignment horizontal="center"/>
    </xf>
    <xf borderId="0" fillId="0" fontId="11" numFmtId="0" xfId="0" applyFont="1"/>
  </cellXfs>
  <cellStyles count="1">
    <cellStyle xfId="0" name="Normal" builtinId="0"/>
  </cellStyles>
  <dxfs count="17">
    <dxf>
      <font/>
      <fill>
        <patternFill patternType="solid">
          <fgColor rgb="FFFF9933"/>
          <bgColor rgb="FFFF9933"/>
        </patternFill>
      </fill>
      <border/>
    </dxf>
    <dxf>
      <font/>
      <fill>
        <patternFill patternType="solid">
          <fgColor rgb="FFFF5050"/>
          <bgColor rgb="FFFF5050"/>
        </patternFill>
      </fill>
      <border/>
    </dxf>
    <dxf>
      <font/>
      <fill>
        <patternFill patternType="solid">
          <fgColor rgb="FFFF0000"/>
          <bgColor rgb="FFFF0000"/>
        </patternFill>
      </fill>
      <border/>
    </dxf>
    <dxf>
      <font/>
      <fill>
        <patternFill patternType="solid">
          <fgColor rgb="FF99FF33"/>
          <bgColor rgb="FF99FF33"/>
        </patternFill>
      </fill>
      <border/>
    </dxf>
    <dxf>
      <font/>
      <fill>
        <patternFill patternType="solid">
          <fgColor rgb="FFFF99CC"/>
          <bgColor rgb="FFFF99CC"/>
        </patternFill>
      </fill>
      <border/>
    </dxf>
    <dxf>
      <font/>
      <fill>
        <patternFill patternType="solid">
          <fgColor rgb="FFC55A11"/>
          <bgColor rgb="FFC55A11"/>
        </patternFill>
      </fill>
      <border/>
    </dxf>
    <dxf>
      <font/>
      <fill>
        <patternFill patternType="solid">
          <fgColor rgb="FFFFD965"/>
          <bgColor rgb="FFFFD965"/>
        </patternFill>
      </fill>
      <border/>
    </dxf>
    <dxf>
      <font/>
      <fill>
        <patternFill patternType="solid">
          <fgColor theme="4"/>
          <bgColor theme="4"/>
        </patternFill>
      </fill>
      <border/>
    </dxf>
    <dxf>
      <font/>
      <fill>
        <patternFill patternType="solid">
          <fgColor rgb="FFBF9000"/>
          <bgColor rgb="FFBF9000"/>
        </patternFill>
      </fill>
      <border/>
    </dxf>
    <dxf>
      <font/>
      <fill>
        <patternFill patternType="solid">
          <fgColor rgb="FFD6DCE4"/>
          <bgColor rgb="FFD6DCE4"/>
        </patternFill>
      </fill>
      <border/>
    </dxf>
    <dxf>
      <font/>
      <fill>
        <patternFill patternType="solid">
          <fgColor rgb="FFDEEAF6"/>
          <bgColor rgb="FFDEEAF6"/>
        </patternFill>
      </fill>
      <border/>
    </dxf>
    <dxf>
      <font/>
      <fill>
        <patternFill patternType="solid">
          <fgColor rgb="FFE2EFD9"/>
          <bgColor rgb="FFE2EFD9"/>
        </patternFill>
      </fill>
      <border/>
    </dxf>
    <dxf>
      <font/>
      <fill>
        <patternFill patternType="solid">
          <fgColor rgb="FFFBE4D5"/>
          <bgColor rgb="FFFBE4D5"/>
        </patternFill>
      </fill>
      <border/>
    </dxf>
    <dxf>
      <font/>
      <fill>
        <patternFill patternType="solid">
          <fgColor rgb="FFCC00FF"/>
          <bgColor rgb="FFCC00FF"/>
        </patternFill>
      </fill>
      <border/>
    </dxf>
    <dxf>
      <font/>
      <fill>
        <patternFill patternType="solid">
          <fgColor rgb="FF00FFFF"/>
          <bgColor rgb="FF00FFFF"/>
        </patternFill>
      </fill>
      <border/>
    </dxf>
    <dxf>
      <font/>
      <fill>
        <patternFill patternType="solid">
          <fgColor rgb="FF99FF66"/>
          <bgColor rgb="FF99FF66"/>
        </patternFill>
      </fill>
      <border/>
    </dxf>
    <dxf>
      <font/>
      <fill>
        <patternFill patternType="solid">
          <fgColor rgb="FFFFFF00"/>
          <bgColor rgb="FFFFFF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571500</xdr:colOff>
      <xdr:row>0</xdr:row>
      <xdr:rowOff>0</xdr:rowOff>
    </xdr:from>
    <xdr:ext cx="12677775" cy="96202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86"/>
    <col customWidth="1" min="2" max="2" width="1.29"/>
    <col customWidth="1" min="3" max="3" width="10.71"/>
    <col customWidth="1" min="4" max="4" width="15.86"/>
    <col customWidth="1" min="5" max="5" width="10.71"/>
    <col customWidth="1" min="6" max="6" width="15.43"/>
    <col customWidth="1" min="7" max="7" width="1.29"/>
    <col customWidth="1" min="8" max="11" width="10.71"/>
    <col customWidth="1" min="12" max="12" width="1.43"/>
    <col customWidth="1" min="13" max="16" width="10.71"/>
    <col customWidth="1" min="17" max="17" width="1.43"/>
    <col customWidth="1" min="18" max="18" width="10.71"/>
    <col customWidth="1" min="19" max="19" width="11.43"/>
    <col customWidth="1" min="20" max="20" width="10.71"/>
    <col customWidth="1" min="21" max="21" width="13.14"/>
    <col customWidth="1" min="22" max="22" width="1.29"/>
  </cols>
  <sheetData>
    <row r="1">
      <c r="I1" s="1"/>
    </row>
    <row r="2">
      <c r="I2" s="2"/>
    </row>
    <row r="3">
      <c r="I3" s="3"/>
    </row>
    <row r="4">
      <c r="I4" s="2"/>
    </row>
    <row r="5">
      <c r="I5" s="3"/>
    </row>
    <row r="6" ht="2.25" customHeight="1">
      <c r="G6" s="4"/>
      <c r="H6" s="4"/>
      <c r="I6" s="4"/>
      <c r="J6" s="4"/>
    </row>
    <row r="7" ht="27.75" customHeight="1">
      <c r="B7" s="5"/>
      <c r="C7" s="6" t="s">
        <v>0</v>
      </c>
      <c r="V7" s="5"/>
    </row>
    <row r="8" ht="29.25" customHeight="1">
      <c r="A8" s="7"/>
      <c r="B8" s="8"/>
      <c r="C8" s="9" t="s">
        <v>1</v>
      </c>
      <c r="D8" s="10"/>
      <c r="E8" s="10"/>
      <c r="F8" s="11"/>
      <c r="G8" s="12"/>
      <c r="H8" s="9" t="s">
        <v>1</v>
      </c>
      <c r="I8" s="10"/>
      <c r="J8" s="10"/>
      <c r="K8" s="11"/>
      <c r="L8" s="13"/>
      <c r="M8" s="9" t="s">
        <v>1</v>
      </c>
      <c r="N8" s="10"/>
      <c r="O8" s="10"/>
      <c r="P8" s="11"/>
      <c r="Q8" s="8"/>
      <c r="R8" s="9" t="s">
        <v>1</v>
      </c>
      <c r="S8" s="10"/>
      <c r="T8" s="10"/>
      <c r="U8" s="11"/>
      <c r="V8" s="5"/>
    </row>
    <row r="9">
      <c r="A9" s="7"/>
      <c r="C9" s="14" t="s">
        <v>2</v>
      </c>
      <c r="D9" s="10"/>
      <c r="E9" s="10"/>
      <c r="F9" s="11"/>
      <c r="G9" s="15"/>
      <c r="H9" s="14" t="s">
        <v>2</v>
      </c>
      <c r="I9" s="10"/>
      <c r="J9" s="10"/>
      <c r="K9" s="11"/>
      <c r="L9" s="16"/>
      <c r="M9" s="14" t="s">
        <v>2</v>
      </c>
      <c r="N9" s="10"/>
      <c r="O9" s="10"/>
      <c r="P9" s="11"/>
      <c r="R9" s="14" t="s">
        <v>2</v>
      </c>
      <c r="S9" s="10"/>
      <c r="T9" s="10"/>
      <c r="U9" s="11"/>
      <c r="V9" s="5"/>
    </row>
    <row r="10">
      <c r="A10" s="7"/>
      <c r="C10" s="17" t="s">
        <v>3</v>
      </c>
      <c r="D10" s="11"/>
      <c r="E10" s="17" t="s">
        <v>4</v>
      </c>
      <c r="F10" s="11"/>
      <c r="G10" s="15"/>
      <c r="H10" s="17" t="s">
        <v>3</v>
      </c>
      <c r="I10" s="11"/>
      <c r="J10" s="17" t="s">
        <v>4</v>
      </c>
      <c r="K10" s="11"/>
      <c r="L10" s="16"/>
      <c r="M10" s="18" t="s">
        <v>3</v>
      </c>
      <c r="N10" s="11"/>
      <c r="O10" s="18" t="s">
        <v>4</v>
      </c>
      <c r="P10" s="11"/>
      <c r="R10" s="18" t="s">
        <v>3</v>
      </c>
      <c r="S10" s="11"/>
      <c r="T10" s="18" t="s">
        <v>4</v>
      </c>
      <c r="U10" s="11"/>
      <c r="V10" s="5"/>
    </row>
    <row r="11" ht="46.5" customHeight="1">
      <c r="A11" s="7"/>
      <c r="C11" s="19"/>
      <c r="D11" s="11"/>
      <c r="E11" s="19"/>
      <c r="F11" s="11"/>
      <c r="G11" s="15"/>
      <c r="H11" s="19"/>
      <c r="I11" s="11"/>
      <c r="J11" s="19"/>
      <c r="K11" s="11"/>
      <c r="L11" s="16"/>
      <c r="M11" s="19"/>
      <c r="N11" s="11"/>
      <c r="O11" s="19"/>
      <c r="P11" s="11"/>
      <c r="R11" s="19"/>
      <c r="S11" s="11"/>
      <c r="T11" s="19"/>
      <c r="U11" s="11"/>
      <c r="V11" s="5"/>
    </row>
    <row r="12" ht="51.0" customHeight="1">
      <c r="A12" s="7"/>
      <c r="C12" s="19"/>
      <c r="D12" s="11"/>
      <c r="E12" s="19"/>
      <c r="F12" s="11"/>
      <c r="G12" s="15"/>
      <c r="H12" s="19"/>
      <c r="I12" s="11"/>
      <c r="J12" s="19"/>
      <c r="K12" s="11"/>
      <c r="L12" s="16"/>
      <c r="M12" s="19"/>
      <c r="N12" s="11"/>
      <c r="O12" s="19"/>
      <c r="P12" s="11"/>
      <c r="R12" s="19"/>
      <c r="S12" s="11"/>
      <c r="T12" s="19"/>
      <c r="U12" s="11"/>
      <c r="V12" s="5"/>
    </row>
    <row r="13" ht="57.0" customHeight="1">
      <c r="A13" s="7"/>
      <c r="C13" s="19"/>
      <c r="D13" s="11"/>
      <c r="E13" s="19"/>
      <c r="F13" s="11"/>
      <c r="G13" s="15"/>
      <c r="H13" s="19"/>
      <c r="I13" s="11"/>
      <c r="J13" s="19"/>
      <c r="K13" s="11"/>
      <c r="L13" s="16"/>
      <c r="M13" s="19"/>
      <c r="N13" s="11"/>
      <c r="O13" s="19"/>
      <c r="P13" s="11"/>
      <c r="R13" s="19"/>
      <c r="S13" s="11"/>
      <c r="T13" s="19"/>
      <c r="U13" s="11"/>
      <c r="V13" s="5"/>
    </row>
    <row r="14" ht="47.25" customHeight="1">
      <c r="A14" s="7"/>
      <c r="C14" s="19"/>
      <c r="D14" s="11"/>
      <c r="E14" s="19"/>
      <c r="F14" s="11"/>
      <c r="G14" s="15"/>
      <c r="H14" s="19"/>
      <c r="I14" s="11"/>
      <c r="J14" s="19"/>
      <c r="K14" s="11"/>
      <c r="L14" s="16"/>
      <c r="M14" s="19"/>
      <c r="N14" s="11"/>
      <c r="O14" s="19"/>
      <c r="P14" s="11"/>
      <c r="R14" s="19"/>
      <c r="S14" s="11"/>
      <c r="T14" s="19"/>
      <c r="U14" s="11"/>
      <c r="V14" s="5"/>
    </row>
    <row r="15" ht="41.25" customHeight="1">
      <c r="A15" s="7"/>
      <c r="C15" s="19"/>
      <c r="D15" s="11"/>
      <c r="E15" s="19"/>
      <c r="F15" s="11"/>
      <c r="G15" s="15"/>
      <c r="H15" s="19"/>
      <c r="I15" s="11"/>
      <c r="J15" s="19"/>
      <c r="K15" s="11"/>
      <c r="L15" s="16"/>
      <c r="M15" s="19"/>
      <c r="N15" s="11"/>
      <c r="O15" s="19"/>
      <c r="P15" s="11"/>
      <c r="R15" s="19"/>
      <c r="S15" s="11"/>
      <c r="T15" s="19"/>
      <c r="U15" s="11"/>
      <c r="V15" s="5"/>
    </row>
    <row r="16" ht="60.75" customHeight="1">
      <c r="A16" s="7"/>
      <c r="C16" s="19"/>
      <c r="D16" s="11"/>
      <c r="E16" s="19"/>
      <c r="F16" s="11"/>
      <c r="G16" s="15"/>
      <c r="H16" s="19"/>
      <c r="I16" s="11"/>
      <c r="J16" s="19"/>
      <c r="K16" s="11"/>
      <c r="L16" s="16"/>
      <c r="M16" s="19"/>
      <c r="N16" s="11"/>
      <c r="O16" s="19"/>
      <c r="P16" s="11"/>
      <c r="R16" s="19"/>
      <c r="S16" s="11"/>
      <c r="T16" s="19"/>
      <c r="U16" s="11"/>
      <c r="V16" s="5"/>
    </row>
    <row r="17" ht="51.75" customHeight="1">
      <c r="A17" s="7"/>
      <c r="C17" s="19"/>
      <c r="D17" s="11"/>
      <c r="E17" s="19"/>
      <c r="F17" s="11"/>
      <c r="G17" s="20"/>
      <c r="H17" s="19"/>
      <c r="I17" s="11"/>
      <c r="J17" s="19"/>
      <c r="K17" s="11"/>
      <c r="L17" s="21"/>
      <c r="M17" s="19"/>
      <c r="N17" s="11"/>
      <c r="O17" s="19"/>
      <c r="P17" s="11"/>
      <c r="R17" s="19"/>
      <c r="S17" s="11"/>
      <c r="T17" s="19"/>
      <c r="U17" s="11"/>
      <c r="V17" s="5"/>
    </row>
    <row r="18" ht="6.75" customHeight="1">
      <c r="A18" s="7"/>
      <c r="B18" s="8"/>
      <c r="C18" s="22"/>
      <c r="D18" s="23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5"/>
    </row>
    <row r="19" ht="15.75" customHeight="1">
      <c r="D19" s="25" t="s">
        <v>5</v>
      </c>
    </row>
    <row r="20" ht="6.75" customHeight="1">
      <c r="A20" s="26"/>
      <c r="B20" s="26"/>
      <c r="C20" s="26"/>
      <c r="D20" s="26"/>
      <c r="E20" s="26"/>
      <c r="F20" s="26"/>
      <c r="G20" s="26"/>
    </row>
    <row r="21" ht="24.0" customHeight="1">
      <c r="B21" s="27" t="s">
        <v>1</v>
      </c>
    </row>
    <row r="22" ht="21.75" customHeight="1">
      <c r="B22" s="5"/>
      <c r="C22" s="9" t="s">
        <v>6</v>
      </c>
      <c r="D22" s="10"/>
      <c r="E22" s="10"/>
      <c r="F22" s="11"/>
      <c r="G22" s="5"/>
    </row>
    <row r="23">
      <c r="B23" s="5"/>
      <c r="C23" s="28" t="s">
        <v>3</v>
      </c>
      <c r="D23" s="11"/>
      <c r="E23" s="28" t="s">
        <v>4</v>
      </c>
      <c r="F23" s="11"/>
      <c r="G23" s="5"/>
    </row>
    <row r="24" ht="29.25" customHeight="1">
      <c r="B24" s="5"/>
      <c r="C24" s="19"/>
      <c r="D24" s="11"/>
      <c r="E24" s="19"/>
      <c r="F24" s="11"/>
      <c r="G24" s="5"/>
    </row>
    <row r="25" ht="15.75" customHeight="1">
      <c r="B25" s="5"/>
      <c r="C25" s="19"/>
      <c r="D25" s="11"/>
      <c r="E25" s="19"/>
      <c r="F25" s="11"/>
      <c r="G25" s="5"/>
    </row>
    <row r="26" ht="15.75" customHeight="1">
      <c r="B26" s="5"/>
      <c r="C26" s="19"/>
      <c r="D26" s="11"/>
      <c r="E26" s="19"/>
      <c r="F26" s="11"/>
      <c r="G26" s="5"/>
    </row>
    <row r="27" ht="15.75" customHeight="1">
      <c r="B27" s="5"/>
      <c r="C27" s="19"/>
      <c r="D27" s="11"/>
      <c r="E27" s="19"/>
      <c r="F27" s="11"/>
      <c r="G27" s="5"/>
    </row>
    <row r="28" ht="15.75" customHeight="1">
      <c r="B28" s="5"/>
      <c r="C28" s="19"/>
      <c r="D28" s="11"/>
      <c r="E28" s="19"/>
      <c r="F28" s="11"/>
      <c r="G28" s="5"/>
    </row>
    <row r="29" ht="15.75" customHeight="1">
      <c r="B29" s="5"/>
      <c r="C29" s="19"/>
      <c r="D29" s="11"/>
      <c r="E29" s="19"/>
      <c r="F29" s="11"/>
      <c r="G29" s="5"/>
    </row>
    <row r="30" ht="29.25" customHeight="1">
      <c r="B30" s="5"/>
      <c r="C30" s="19"/>
      <c r="D30" s="11"/>
      <c r="E30" s="19"/>
      <c r="F30" s="11"/>
      <c r="G30" s="5"/>
    </row>
    <row r="31" ht="6.75" customHeight="1">
      <c r="B31" s="5"/>
      <c r="C31" s="5"/>
      <c r="D31" s="5"/>
      <c r="E31" s="5"/>
      <c r="F31" s="5"/>
      <c r="G31" s="5"/>
    </row>
    <row r="32" ht="15.75" customHeight="1"/>
    <row r="33" ht="15.75" customHeight="1"/>
    <row r="34" ht="15.75" customHeight="1">
      <c r="C34" s="29" t="s">
        <v>7</v>
      </c>
    </row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</sheetData>
  <mergeCells count="97">
    <mergeCell ref="M8:P8"/>
    <mergeCell ref="R8:U8"/>
    <mergeCell ref="H8:K8"/>
    <mergeCell ref="H9:K9"/>
    <mergeCell ref="C10:D10"/>
    <mergeCell ref="E10:F10"/>
    <mergeCell ref="H10:I10"/>
    <mergeCell ref="J10:K10"/>
    <mergeCell ref="M10:N10"/>
    <mergeCell ref="O10:P10"/>
    <mergeCell ref="R10:S10"/>
    <mergeCell ref="T10:U10"/>
    <mergeCell ref="C11:D11"/>
    <mergeCell ref="E11:F11"/>
    <mergeCell ref="H11:I11"/>
    <mergeCell ref="J11:K11"/>
    <mergeCell ref="M11:N11"/>
    <mergeCell ref="O11:P11"/>
    <mergeCell ref="R11:S11"/>
    <mergeCell ref="T11:U11"/>
    <mergeCell ref="C12:D12"/>
    <mergeCell ref="E12:F12"/>
    <mergeCell ref="H12:I12"/>
    <mergeCell ref="J12:K12"/>
    <mergeCell ref="M12:N12"/>
    <mergeCell ref="O12:P12"/>
    <mergeCell ref="R12:S12"/>
    <mergeCell ref="T12:U12"/>
    <mergeCell ref="C13:D13"/>
    <mergeCell ref="E13:F13"/>
    <mergeCell ref="H13:I13"/>
    <mergeCell ref="J13:K13"/>
    <mergeCell ref="M13:N13"/>
    <mergeCell ref="O13:P13"/>
    <mergeCell ref="R13:S13"/>
    <mergeCell ref="T13:U13"/>
    <mergeCell ref="C14:D14"/>
    <mergeCell ref="E14:F14"/>
    <mergeCell ref="H14:I14"/>
    <mergeCell ref="J14:K14"/>
    <mergeCell ref="M14:N14"/>
    <mergeCell ref="O14:P14"/>
    <mergeCell ref="R14:S14"/>
    <mergeCell ref="T14:U14"/>
    <mergeCell ref="C15:D15"/>
    <mergeCell ref="E15:F15"/>
    <mergeCell ref="H15:I15"/>
    <mergeCell ref="J15:K15"/>
    <mergeCell ref="M15:N15"/>
    <mergeCell ref="O15:P15"/>
    <mergeCell ref="R15:S15"/>
    <mergeCell ref="T15:U15"/>
    <mergeCell ref="C16:D16"/>
    <mergeCell ref="E16:F16"/>
    <mergeCell ref="H16:I16"/>
    <mergeCell ref="J16:K16"/>
    <mergeCell ref="C17:D17"/>
    <mergeCell ref="E17:F17"/>
    <mergeCell ref="C18:D18"/>
    <mergeCell ref="B21:G21"/>
    <mergeCell ref="C22:F22"/>
    <mergeCell ref="C23:D23"/>
    <mergeCell ref="E23:F23"/>
    <mergeCell ref="C27:D27"/>
    <mergeCell ref="C28:D28"/>
    <mergeCell ref="C29:D29"/>
    <mergeCell ref="C30:D30"/>
    <mergeCell ref="C34:E34"/>
    <mergeCell ref="E28:F28"/>
    <mergeCell ref="E29:F29"/>
    <mergeCell ref="E30:F30"/>
    <mergeCell ref="C24:D24"/>
    <mergeCell ref="E24:F24"/>
    <mergeCell ref="C25:D25"/>
    <mergeCell ref="E25:F25"/>
    <mergeCell ref="C26:D26"/>
    <mergeCell ref="E26:F26"/>
    <mergeCell ref="E27:F27"/>
    <mergeCell ref="M9:P9"/>
    <mergeCell ref="R9:U9"/>
    <mergeCell ref="M16:N16"/>
    <mergeCell ref="O16:P16"/>
    <mergeCell ref="R16:S16"/>
    <mergeCell ref="T16:U16"/>
    <mergeCell ref="H17:I17"/>
    <mergeCell ref="J17:K17"/>
    <mergeCell ref="M17:N17"/>
    <mergeCell ref="O17:P17"/>
    <mergeCell ref="R17:S17"/>
    <mergeCell ref="T17:U17"/>
    <mergeCell ref="C7:U7"/>
    <mergeCell ref="B8:B17"/>
    <mergeCell ref="C8:F8"/>
    <mergeCell ref="G8:G17"/>
    <mergeCell ref="L8:L17"/>
    <mergeCell ref="Q8:Q17"/>
    <mergeCell ref="C9:F9"/>
  </mergeCells>
  <conditionalFormatting sqref="C8:P17 R8:U9">
    <cfRule type="containsText" dxfId="0" priority="1" operator="containsText" text="Ética, Derechos Humanos y Responsabilidad Social">
      <formula>NOT(ISERROR(SEARCH(("Ética, Derechos Humanos y Responsabilidad Social"),(C8))))</formula>
    </cfRule>
  </conditionalFormatting>
  <conditionalFormatting sqref="C8:P17 R8:U9">
    <cfRule type="containsText" dxfId="1" priority="2" operator="containsText" text="Fundamentos del Turismo en los Negocios">
      <formula>NOT(ISERROR(SEARCH(("Fundamentos del Turismo en los Negocios"),(C8))))</formula>
    </cfRule>
  </conditionalFormatting>
  <conditionalFormatting sqref="C8:P17 R8:U9">
    <cfRule type="containsText" dxfId="2" priority="3" operator="containsText" text="Introducción a la Contabilidad">
      <formula>NOT(ISERROR(SEARCH(("Introducción a la Contabilidad"),(C8))))</formula>
    </cfRule>
  </conditionalFormatting>
  <conditionalFormatting sqref="C8:P17 R8:U9">
    <cfRule type="containsText" dxfId="3" priority="4" operator="containsText" text="Introducción a la Inteligencia de Negocios">
      <formula>NOT(ISERROR(SEARCH(("Introducción a la Inteligencia de Negocios"),(C8))))</formula>
    </cfRule>
  </conditionalFormatting>
  <conditionalFormatting sqref="C8:P17 R8:U9">
    <cfRule type="containsText" dxfId="4" priority="5" operator="containsText" text="Introducción a la Mercadotecnia">
      <formula>NOT(ISERROR(SEARCH(("Introducción a la Mercadotecnia"),(C8))))</formula>
    </cfRule>
  </conditionalFormatting>
  <conditionalFormatting sqref="C8:P17 R8:U9">
    <cfRule type="containsText" dxfId="5" priority="6" operator="containsText" text="Desarrollo de Habilidades Socioemocionales">
      <formula>NOT(ISERROR(SEARCH(("Desarrollo de Habilidades Socioemocionales"),(C8))))</formula>
    </cfRule>
  </conditionalFormatting>
  <conditionalFormatting sqref="C8:P17 R8:U9">
    <cfRule type="containsText" dxfId="6" priority="7" operator="containsText" text="Introducción a la Administración">
      <formula>NOT(ISERROR(SEARCH(("Introducción a la Administración"),(C8))))</formula>
    </cfRule>
  </conditionalFormatting>
  <conditionalFormatting sqref="C8:P17 R8:U9">
    <cfRule type="containsText" dxfId="7" priority="8" operator="containsText" text="Fundamentos de la Economía">
      <formula>NOT(ISERROR(SEARCH(("Fundamentos de la Economía"),(C8))))</formula>
    </cfRule>
  </conditionalFormatting>
  <conditionalFormatting sqref="C8:P17 R8:U9">
    <cfRule type="containsText" dxfId="8" priority="9" operator="containsText" text="Herramientas Digitales">
      <formula>NOT(ISERROR(SEARCH(("Herramientas Digitales"),(C8))))</formula>
    </cfRule>
  </conditionalFormatting>
  <conditionalFormatting sqref="C8:P17 R8:U9">
    <cfRule type="containsText" dxfId="9" priority="10" operator="containsText" text="Habilidades de Redacción y Comunicación">
      <formula>NOT(ISERROR(SEARCH(("Habilidades de Redacción y Comunicación"),(C8))))</formula>
    </cfRule>
  </conditionalFormatting>
  <conditionalFormatting sqref="C8:P17 R8:U9">
    <cfRule type="containsText" dxfId="10" priority="11" operator="containsText" text="Matemáticas">
      <formula>NOT(ISERROR(SEARCH(("Matemáticas"),(C8))))</formula>
    </cfRule>
  </conditionalFormatting>
  <conditionalFormatting sqref="C8:P17 R8:U9">
    <cfRule type="containsText" dxfId="11" priority="12" operator="containsText" text="Inglés II">
      <formula>NOT(ISERROR(SEARCH(("Inglés II"),(C8))))</formula>
    </cfRule>
  </conditionalFormatting>
  <conditionalFormatting sqref="C8:P17 R8:U9">
    <cfRule type="containsText" dxfId="12" priority="13" operator="containsText" text="Inglés I.">
      <formula>NOT(ISERROR(SEARCH(("Inglés I."),(C8))))</formula>
    </cfRule>
  </conditionalFormatting>
  <conditionalFormatting sqref="E12:F12">
    <cfRule type="containsText" dxfId="13" priority="14" operator="containsText" text="Ética, Derechos Humanos y Responsabilidad Social">
      <formula>NOT(ISERROR(SEARCH(("Ética, Derechos Humanos y Responsabilidad Social"),(E12))))</formula>
    </cfRule>
  </conditionalFormatting>
  <conditionalFormatting sqref="E12:F12">
    <cfRule type="containsText" dxfId="2" priority="15" operator="containsText" text="Fundamentos del Turismo en los Negocios">
      <formula>NOT(ISERROR(SEARCH(("Fundamentos del Turismo en los Negocios"),(E12))))</formula>
    </cfRule>
  </conditionalFormatting>
  <conditionalFormatting sqref="E12:F12">
    <cfRule type="containsText" dxfId="14" priority="16" operator="containsText" text="Introducción a la Contabilidad">
      <formula>NOT(ISERROR(SEARCH(("Introducción a la Contabilidad"),(E12))))</formula>
    </cfRule>
  </conditionalFormatting>
  <conditionalFormatting sqref="E12:F12">
    <cfRule type="containsText" dxfId="4" priority="17" operator="containsText" text="Introducción a la Inteligencia de Negocios">
      <formula>NOT(ISERROR(SEARCH(("Introducción a la Inteligencia de Negocios"),(E12))))</formula>
    </cfRule>
  </conditionalFormatting>
  <conditionalFormatting sqref="E12:F12">
    <cfRule type="containsText" dxfId="15" priority="18" operator="containsText" text="Introducción a la Mercadotecnia">
      <formula>NOT(ISERROR(SEARCH(("Introducción a la Mercadotecnia"),(E12))))</formula>
    </cfRule>
  </conditionalFormatting>
  <conditionalFormatting sqref="E12:F12">
    <cfRule type="containsText" dxfId="16" priority="19" operator="containsText" text="Estadística">
      <formula>NOT(ISERROR(SEARCH(("Estadística"),(E12))))</formula>
    </cfRule>
  </conditionalFormatting>
  <conditionalFormatting sqref="C22:F30 R8:U17">
    <cfRule type="containsText" dxfId="0" priority="20" operator="containsText" text="Ética, Derechos Humanos y Responsabilidad Social">
      <formula>NOT(ISERROR(SEARCH(("Ética, Derechos Humanos y Responsabilidad Social"),(C22))))</formula>
    </cfRule>
  </conditionalFormatting>
  <conditionalFormatting sqref="C22:F30 R8:U17">
    <cfRule type="containsText" dxfId="1" priority="21" operator="containsText" text="Fundamentos del Turismo en los Negocios">
      <formula>NOT(ISERROR(SEARCH(("Fundamentos del Turismo en los Negocios"),(C22))))</formula>
    </cfRule>
  </conditionalFormatting>
  <conditionalFormatting sqref="C22:F30 R8:U17">
    <cfRule type="containsText" dxfId="2" priority="22" operator="containsText" text="Introducción a la Contabilidad">
      <formula>NOT(ISERROR(SEARCH(("Introducción a la Contabilidad"),(C22))))</formula>
    </cfRule>
  </conditionalFormatting>
  <conditionalFormatting sqref="C22:F30 R8:U17">
    <cfRule type="containsText" dxfId="3" priority="23" operator="containsText" text="Introducción a la Inteligencia de Negocios">
      <formula>NOT(ISERROR(SEARCH(("Introducción a la Inteligencia de Negocios"),(C22))))</formula>
    </cfRule>
  </conditionalFormatting>
  <conditionalFormatting sqref="C22:F30 R8:U17">
    <cfRule type="containsText" dxfId="4" priority="24" operator="containsText" text="Introducción a la Mercadotecnia">
      <formula>NOT(ISERROR(SEARCH(("Introducción a la Mercadotecnia"),(C22))))</formula>
    </cfRule>
  </conditionalFormatting>
  <conditionalFormatting sqref="C22:F30 R8:U17">
    <cfRule type="containsText" dxfId="5" priority="25" operator="containsText" text="Desarrollo de Habilidades Socioemocionales">
      <formula>NOT(ISERROR(SEARCH(("Desarrollo de Habilidades Socioemocionales"),(C22))))</formula>
    </cfRule>
  </conditionalFormatting>
  <conditionalFormatting sqref="C22:F30 R8:U17">
    <cfRule type="containsText" dxfId="6" priority="26" operator="containsText" text="Introducción a la Administración">
      <formula>NOT(ISERROR(SEARCH(("Introducción a la Administración"),(C22))))</formula>
    </cfRule>
  </conditionalFormatting>
  <conditionalFormatting sqref="C22:F30 R8:U17">
    <cfRule type="containsText" dxfId="7" priority="27" operator="containsText" text="Fundamentos de la Economía">
      <formula>NOT(ISERROR(SEARCH(("Fundamentos de la Economía"),(C22))))</formula>
    </cfRule>
  </conditionalFormatting>
  <conditionalFormatting sqref="C22:F30 R8:U17">
    <cfRule type="containsText" dxfId="8" priority="28" operator="containsText" text="Herramientas Digitales">
      <formula>NOT(ISERROR(SEARCH(("Herramientas Digitales"),(C22))))</formula>
    </cfRule>
  </conditionalFormatting>
  <conditionalFormatting sqref="C22:F30 R8:U17">
    <cfRule type="containsText" dxfId="9" priority="29" operator="containsText" text="Habilidades de Redacción y Comunicación">
      <formula>NOT(ISERROR(SEARCH(("Habilidades de Redacción y Comunicación"),(C22))))</formula>
    </cfRule>
  </conditionalFormatting>
  <conditionalFormatting sqref="C22:F30 R8:U17">
    <cfRule type="containsText" dxfId="10" priority="30" operator="containsText" text="Matemáticas">
      <formula>NOT(ISERROR(SEARCH(("Matemáticas"),(C22))))</formula>
    </cfRule>
  </conditionalFormatting>
  <conditionalFormatting sqref="C22:F30 R8:U17">
    <cfRule type="containsText" dxfId="11" priority="31" operator="containsText" text="Inglés II">
      <formula>NOT(ISERROR(SEARCH(("Inglés II"),(C22))))</formula>
    </cfRule>
  </conditionalFormatting>
  <conditionalFormatting sqref="C22:F30 R8:U17">
    <cfRule type="containsText" dxfId="12" priority="32" operator="containsText" text="Inglés I.">
      <formula>NOT(ISERROR(SEARCH(("Inglés I."),(C22))))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